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5/___inleveringen Procesvoering/definitieve inlevering papier (25-10)/blauw/GL/bestanden voor de kandidaat/onderdeel A/"/>
    </mc:Choice>
  </mc:AlternateContent>
  <xr:revisionPtr revIDLastSave="535" documentId="8_{35CF7CD5-2513-45DA-947C-C87E32D96D5A}" xr6:coauthVersionLast="47" xr6:coauthVersionMax="47" xr10:uidLastSave="{476F4181-149C-4722-B85A-43F5355B9C71}"/>
  <bookViews>
    <workbookView xWindow="22932" yWindow="-108" windowWidth="30936" windowHeight="16896" xr2:uid="{ECA4C8B4-CD84-4A6D-A2B1-9CD369401FD4}"/>
  </bookViews>
  <sheets>
    <sheet name="inventarisadministrati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<sst xmlns="http://schemas.openxmlformats.org/spreadsheetml/2006/main" count="102" uniqueCount="64">
  <si>
    <t>STE12080</t>
  </si>
  <si>
    <t xml:space="preserve">KASTkeuze </t>
  </si>
  <si>
    <t>VOORK 60</t>
  </si>
  <si>
    <t>VOORK 80</t>
  </si>
  <si>
    <t>KASTkeuze</t>
  </si>
  <si>
    <t>VOORK 120</t>
  </si>
  <si>
    <t>BURO 120</t>
  </si>
  <si>
    <t>Inrichting.nl</t>
  </si>
  <si>
    <t>BURO 180</t>
  </si>
  <si>
    <t>locatie</t>
  </si>
  <si>
    <t>kantoor</t>
  </si>
  <si>
    <t>kantine</t>
  </si>
  <si>
    <t>uit assortiment</t>
  </si>
  <si>
    <t>stapelstoelen</t>
  </si>
  <si>
    <t>laptop</t>
  </si>
  <si>
    <t>vaatwasser</t>
  </si>
  <si>
    <t>magnetron</t>
  </si>
  <si>
    <t>koffie/thee-machine</t>
  </si>
  <si>
    <t>garantie t/m 01-07-2026</t>
  </si>
  <si>
    <t>tafel</t>
  </si>
  <si>
    <t>bergruimte</t>
  </si>
  <si>
    <t>multifunctionele ruimte</t>
  </si>
  <si>
    <t>keukenblok</t>
  </si>
  <si>
    <t>reparatie door leverancier 12-12-2024</t>
  </si>
  <si>
    <t>VOORK 100</t>
  </si>
  <si>
    <t>belstoel</t>
  </si>
  <si>
    <t>hal</t>
  </si>
  <si>
    <t>garderobe-rek</t>
  </si>
  <si>
    <t>beeldscherm 70 inch</t>
  </si>
  <si>
    <t>krukje</t>
  </si>
  <si>
    <t>vergaderstoel</t>
  </si>
  <si>
    <t>Naam:</t>
  </si>
  <si>
    <t>Kandidaatnummer:</t>
  </si>
  <si>
    <t>Inventarislijst Hout &amp; Hamer</t>
  </si>
  <si>
    <t>omschrijving</t>
  </si>
  <si>
    <t>aantal</t>
  </si>
  <si>
    <t>leverancier</t>
  </si>
  <si>
    <t>bijzonderheden</t>
  </si>
  <si>
    <t>kluisjesblok</t>
  </si>
  <si>
    <t>K4007</t>
  </si>
  <si>
    <t>V422</t>
  </si>
  <si>
    <t>TAFEL60</t>
  </si>
  <si>
    <t>TAFEL80</t>
  </si>
  <si>
    <t>Gijsbers</t>
  </si>
  <si>
    <t>niet meer leverbaar</t>
  </si>
  <si>
    <t>prijs per stuk
exclusief btw</t>
  </si>
  <si>
    <t>artikelcode</t>
  </si>
  <si>
    <t>B45987</t>
  </si>
  <si>
    <t>KI123</t>
  </si>
  <si>
    <t>KI457</t>
  </si>
  <si>
    <t>KI369</t>
  </si>
  <si>
    <t>KI128</t>
  </si>
  <si>
    <t>KI986</t>
  </si>
  <si>
    <t>bureaustoel  groen</t>
  </si>
  <si>
    <t>stellingkast 120 cm</t>
  </si>
  <si>
    <t>voorraadkast 100 cm</t>
  </si>
  <si>
    <t>voorraadkast 60 cm</t>
  </si>
  <si>
    <t>voorraadkast 80 cm</t>
  </si>
  <si>
    <t>voorraadkast 120 cm</t>
  </si>
  <si>
    <t>bureau 120 cm</t>
  </si>
  <si>
    <t>bureau 180 cm</t>
  </si>
  <si>
    <t>archiefkast 100 cm</t>
  </si>
  <si>
    <t>Kantoor Inrichting</t>
  </si>
  <si>
    <t>factuurdatum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</si>
</sst>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9D18E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4" fillId="0" borderId="0" xfId="0" applyFont="1" applyBorder="1"/>
    <xf numFmtId="0" fontId="4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4" fontId="5" fillId="0" borderId="3" xfId="1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/>
    <xf numFmtId="44" fontId="5" fillId="0" borderId="3" xfId="1" applyFont="1" applyFill="1" applyBorder="1"/>
    <xf numFmtId="0" fontId="2" fillId="0" borderId="3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right"/>
    </xf>
    <xf numFmtId="44" fontId="5" fillId="0" borderId="4" xfId="1" applyFont="1" applyFill="1" applyBorder="1"/>
    <xf numFmtId="0" fontId="2" fillId="0" borderId="4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4" fontId="5" fillId="0" borderId="0" xfId="1" applyFont="1" applyFill="1" applyBorder="1"/>
    <xf numFmtId="0" fontId="6" fillId="0" borderId="0" xfId="0" applyFont="1" applyFill="1" applyBorder="1"/>
    <xf numFmtId="0" fontId="2" fillId="0" borderId="0" xfId="0" applyFont="1" applyFill="1" applyBorder="1" applyAlignment="1">
      <alignment horizontal="left"/>
    </xf>
    <xf numFmtId="14" fontId="2" fillId="0" borderId="2" xfId="0" applyNumberFormat="1" applyFont="1" applyBorder="1" applyAlignment="1">
      <alignment horizontal="right"/>
    </xf>
    <xf numFmtId="14" fontId="2" fillId="0" borderId="3" xfId="0" applyNumberFormat="1" applyFont="1" applyBorder="1" applyAlignment="1">
      <alignment horizontal="right"/>
    </xf>
    <xf numFmtId="14" fontId="2" fillId="0" borderId="4" xfId="0" applyNumberFormat="1" applyFont="1" applyBorder="1" applyAlignment="1">
      <alignment horizontal="right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A9D1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89FB5-DD95-4962-8031-2FF1A44EF9CB}">
  <sheetPr>
    <pageSetUpPr fitToPage="1"/>
  </sheetPr>
  <dimension ref="A1:I57"/>
  <sheetViews>
    <sheetView tabSelected="1" zoomScaleNormal="100" workbookViewId="0"/>
  </sheetViews>
  <sheetFormatPr defaultRowHeight="14.25" x14ac:dyDescent="0.2"/>
  <cols>
    <col min="1" max="1" width="14" style="1" customWidth="1"/>
    <col min="2" max="2" width="22.28515625" style="1" customWidth="1"/>
    <col min="3" max="3" width="11" style="2" customWidth="1"/>
    <col min="4" max="4" width="14.85546875" style="3" bestFit="1" customWidth="1"/>
    <col min="5" max="5" width="16.28515625" style="1" customWidth="1"/>
    <col min="6" max="6" width="25.5703125" style="1" customWidth="1"/>
    <col min="7" max="7" width="40.28515625" style="1" customWidth="1"/>
    <col min="8" max="8" width="22.85546875" style="1" bestFit="1" customWidth="1"/>
    <col min="9" max="9" width="9.140625" style="1"/>
    <col min="10" max="16384" width="9.140625" style="4"/>
  </cols>
  <sheetData>
    <row r="1" spans="1:9" x14ac:dyDescent="0.2">
      <c r="A1" s="1" t="s">
        <v>31</v>
      </c>
    </row>
    <row r="2" spans="1:9" x14ac:dyDescent="0.2">
      <c r="A2" s="1" t="s">
        <v>32</v>
      </c>
      <c r="B2" s="5"/>
    </row>
    <row r="3" spans="1:9" ht="15" thickBot="1" x14ac:dyDescent="0.25">
      <c r="B3" s="5"/>
    </row>
    <row r="4" spans="1:9" s="13" customFormat="1" ht="18.75" thickBot="1" x14ac:dyDescent="0.3">
      <c r="A4" s="6" t="s">
        <v>33</v>
      </c>
      <c r="B4" s="7"/>
      <c r="C4" s="8"/>
      <c r="D4" s="9"/>
      <c r="E4" s="10"/>
      <c r="F4" s="10"/>
      <c r="G4" s="10"/>
      <c r="H4" s="11"/>
      <c r="I4" s="12"/>
    </row>
    <row r="5" spans="1:9" ht="30.75" customHeight="1" thickBot="1" x14ac:dyDescent="0.25">
      <c r="A5" s="14" t="s">
        <v>46</v>
      </c>
      <c r="B5" s="14" t="s">
        <v>34</v>
      </c>
      <c r="C5" s="15" t="s">
        <v>35</v>
      </c>
      <c r="D5" s="16" t="s">
        <v>63</v>
      </c>
      <c r="E5" s="17" t="s">
        <v>45</v>
      </c>
      <c r="F5" s="14" t="s">
        <v>36</v>
      </c>
      <c r="G5" s="14" t="s">
        <v>37</v>
      </c>
      <c r="H5" s="14" t="s">
        <v>9</v>
      </c>
    </row>
    <row r="6" spans="1:9" ht="15" x14ac:dyDescent="0.25">
      <c r="A6" s="18" t="s">
        <v>0</v>
      </c>
      <c r="B6" s="19" t="s">
        <v>54</v>
      </c>
      <c r="C6" s="20">
        <v>8</v>
      </c>
      <c r="D6" s="39">
        <v>39251</v>
      </c>
      <c r="E6" s="21">
        <v>400</v>
      </c>
      <c r="F6" s="22" t="s">
        <v>62</v>
      </c>
      <c r="G6" s="22"/>
      <c r="H6" s="22" t="s">
        <v>10</v>
      </c>
    </row>
    <row r="7" spans="1:9" ht="15" x14ac:dyDescent="0.25">
      <c r="A7" s="23" t="s">
        <v>24</v>
      </c>
      <c r="B7" s="22" t="s">
        <v>55</v>
      </c>
      <c r="C7" s="24">
        <v>6</v>
      </c>
      <c r="D7" s="40">
        <v>39251</v>
      </c>
      <c r="E7" s="21">
        <v>550</v>
      </c>
      <c r="F7" s="22" t="s">
        <v>62</v>
      </c>
      <c r="G7" s="22"/>
      <c r="H7" s="22" t="s">
        <v>20</v>
      </c>
    </row>
    <row r="8" spans="1:9" ht="15" x14ac:dyDescent="0.25">
      <c r="A8" s="23" t="s">
        <v>2</v>
      </c>
      <c r="B8" s="22" t="s">
        <v>56</v>
      </c>
      <c r="C8" s="24">
        <v>4</v>
      </c>
      <c r="D8" s="40">
        <v>40241</v>
      </c>
      <c r="E8" s="21">
        <v>350</v>
      </c>
      <c r="F8" s="22" t="s">
        <v>1</v>
      </c>
      <c r="G8" s="22"/>
      <c r="H8" s="22" t="s">
        <v>10</v>
      </c>
    </row>
    <row r="9" spans="1:9" ht="15" x14ac:dyDescent="0.25">
      <c r="A9" s="23" t="s">
        <v>3</v>
      </c>
      <c r="B9" s="22" t="s">
        <v>57</v>
      </c>
      <c r="C9" s="24">
        <v>4</v>
      </c>
      <c r="D9" s="40">
        <v>40241</v>
      </c>
      <c r="E9" s="21">
        <v>450</v>
      </c>
      <c r="F9" s="22" t="s">
        <v>4</v>
      </c>
      <c r="G9" s="22" t="s">
        <v>12</v>
      </c>
      <c r="H9" s="22" t="s">
        <v>10</v>
      </c>
    </row>
    <row r="10" spans="1:9" ht="15" x14ac:dyDescent="0.25">
      <c r="A10" s="23" t="s">
        <v>5</v>
      </c>
      <c r="B10" s="22" t="s">
        <v>58</v>
      </c>
      <c r="C10" s="24">
        <v>2</v>
      </c>
      <c r="D10" s="40">
        <v>43238</v>
      </c>
      <c r="E10" s="21">
        <v>600</v>
      </c>
      <c r="F10" s="22" t="s">
        <v>4</v>
      </c>
      <c r="G10" s="22"/>
      <c r="H10" s="22" t="s">
        <v>11</v>
      </c>
    </row>
    <row r="11" spans="1:9" ht="15" x14ac:dyDescent="0.25">
      <c r="A11" s="25">
        <v>261452701</v>
      </c>
      <c r="B11" s="22" t="s">
        <v>13</v>
      </c>
      <c r="C11" s="24">
        <v>36</v>
      </c>
      <c r="D11" s="40">
        <v>42710</v>
      </c>
      <c r="E11" s="21">
        <v>45</v>
      </c>
      <c r="F11" s="26" t="s">
        <v>43</v>
      </c>
      <c r="G11" s="22"/>
      <c r="H11" s="26" t="s">
        <v>21</v>
      </c>
    </row>
    <row r="12" spans="1:9" ht="15" x14ac:dyDescent="0.25">
      <c r="A12" s="25" t="s">
        <v>41</v>
      </c>
      <c r="B12" s="22" t="s">
        <v>19</v>
      </c>
      <c r="C12" s="24">
        <v>4</v>
      </c>
      <c r="D12" s="40">
        <v>41843</v>
      </c>
      <c r="E12" s="21">
        <v>170</v>
      </c>
      <c r="F12" s="22" t="s">
        <v>62</v>
      </c>
      <c r="G12" s="22"/>
      <c r="H12" s="26" t="s">
        <v>11</v>
      </c>
    </row>
    <row r="13" spans="1:9" ht="15" x14ac:dyDescent="0.25">
      <c r="A13" s="25" t="s">
        <v>42</v>
      </c>
      <c r="B13" s="26" t="s">
        <v>19</v>
      </c>
      <c r="C13" s="24">
        <v>6</v>
      </c>
      <c r="D13" s="40">
        <v>41843</v>
      </c>
      <c r="E13" s="21">
        <v>190</v>
      </c>
      <c r="F13" s="22" t="s">
        <v>62</v>
      </c>
      <c r="G13" s="22"/>
      <c r="H13" s="26" t="s">
        <v>21</v>
      </c>
    </row>
    <row r="14" spans="1:9" ht="15" x14ac:dyDescent="0.25">
      <c r="A14" s="25" t="s">
        <v>39</v>
      </c>
      <c r="B14" s="26" t="s">
        <v>29</v>
      </c>
      <c r="C14" s="24">
        <v>12</v>
      </c>
      <c r="D14" s="40">
        <v>43238</v>
      </c>
      <c r="E14" s="21">
        <v>25</v>
      </c>
      <c r="F14" s="22" t="s">
        <v>62</v>
      </c>
      <c r="G14" s="22"/>
      <c r="H14" s="26" t="s">
        <v>11</v>
      </c>
    </row>
    <row r="15" spans="1:9" ht="15" x14ac:dyDescent="0.25">
      <c r="A15" s="25" t="s">
        <v>40</v>
      </c>
      <c r="B15" s="22" t="s">
        <v>30</v>
      </c>
      <c r="C15" s="24">
        <v>8</v>
      </c>
      <c r="D15" s="40">
        <v>43238</v>
      </c>
      <c r="E15" s="21">
        <v>115</v>
      </c>
      <c r="F15" s="22" t="s">
        <v>62</v>
      </c>
      <c r="G15" s="22"/>
      <c r="H15" s="26" t="s">
        <v>11</v>
      </c>
    </row>
    <row r="16" spans="1:9" ht="15" x14ac:dyDescent="0.25">
      <c r="A16" s="23" t="s">
        <v>6</v>
      </c>
      <c r="B16" s="22" t="s">
        <v>59</v>
      </c>
      <c r="C16" s="24">
        <v>6</v>
      </c>
      <c r="D16" s="40">
        <v>42662</v>
      </c>
      <c r="E16" s="21">
        <v>850</v>
      </c>
      <c r="F16" s="22" t="s">
        <v>7</v>
      </c>
      <c r="G16" s="22"/>
      <c r="H16" s="22" t="s">
        <v>10</v>
      </c>
    </row>
    <row r="17" spans="1:8" ht="15" x14ac:dyDescent="0.25">
      <c r="A17" s="23" t="s">
        <v>8</v>
      </c>
      <c r="B17" s="22" t="s">
        <v>60</v>
      </c>
      <c r="C17" s="24">
        <v>2</v>
      </c>
      <c r="D17" s="40">
        <v>43427</v>
      </c>
      <c r="E17" s="21">
        <v>1050</v>
      </c>
      <c r="F17" s="22" t="s">
        <v>7</v>
      </c>
      <c r="G17" s="22"/>
      <c r="H17" s="22" t="s">
        <v>10</v>
      </c>
    </row>
    <row r="18" spans="1:8" ht="15" x14ac:dyDescent="0.25">
      <c r="A18" s="23" t="s">
        <v>47</v>
      </c>
      <c r="B18" s="22" t="s">
        <v>53</v>
      </c>
      <c r="C18" s="24">
        <v>8</v>
      </c>
      <c r="D18" s="40">
        <v>42662</v>
      </c>
      <c r="E18" s="21">
        <v>650</v>
      </c>
      <c r="F18" s="22" t="s">
        <v>7</v>
      </c>
      <c r="G18" s="22" t="s">
        <v>44</v>
      </c>
      <c r="H18" s="22" t="s">
        <v>10</v>
      </c>
    </row>
    <row r="19" spans="1:8" ht="15" x14ac:dyDescent="0.25">
      <c r="A19" s="25">
        <v>261451010</v>
      </c>
      <c r="B19" s="22" t="s">
        <v>14</v>
      </c>
      <c r="C19" s="24">
        <v>10</v>
      </c>
      <c r="D19" s="40">
        <v>45390</v>
      </c>
      <c r="E19" s="27">
        <v>1200</v>
      </c>
      <c r="F19" s="26" t="s">
        <v>43</v>
      </c>
      <c r="G19" s="26" t="s">
        <v>18</v>
      </c>
      <c r="H19" s="26" t="s">
        <v>10</v>
      </c>
    </row>
    <row r="20" spans="1:8" ht="15" x14ac:dyDescent="0.25">
      <c r="A20" s="23" t="s">
        <v>48</v>
      </c>
      <c r="B20" s="22" t="s">
        <v>15</v>
      </c>
      <c r="C20" s="24">
        <v>1</v>
      </c>
      <c r="D20" s="40">
        <v>43238</v>
      </c>
      <c r="E20" s="27">
        <v>1470</v>
      </c>
      <c r="F20" s="22" t="s">
        <v>62</v>
      </c>
      <c r="G20" s="26" t="s">
        <v>23</v>
      </c>
      <c r="H20" s="26" t="s">
        <v>10</v>
      </c>
    </row>
    <row r="21" spans="1:8" ht="15" x14ac:dyDescent="0.25">
      <c r="A21" s="23" t="s">
        <v>49</v>
      </c>
      <c r="B21" s="22" t="s">
        <v>16</v>
      </c>
      <c r="C21" s="24">
        <v>1</v>
      </c>
      <c r="D21" s="40">
        <v>43238</v>
      </c>
      <c r="E21" s="27">
        <v>230</v>
      </c>
      <c r="F21" s="22" t="s">
        <v>62</v>
      </c>
      <c r="G21" s="22"/>
      <c r="H21" s="26" t="s">
        <v>10</v>
      </c>
    </row>
    <row r="22" spans="1:8" ht="15" x14ac:dyDescent="0.25">
      <c r="A22" s="23" t="s">
        <v>50</v>
      </c>
      <c r="B22" s="22" t="s">
        <v>17</v>
      </c>
      <c r="C22" s="24">
        <v>1</v>
      </c>
      <c r="D22" s="40">
        <v>44873</v>
      </c>
      <c r="E22" s="27">
        <v>1950</v>
      </c>
      <c r="F22" s="22" t="s">
        <v>62</v>
      </c>
      <c r="G22" s="22"/>
      <c r="H22" s="26" t="s">
        <v>10</v>
      </c>
    </row>
    <row r="23" spans="1:8" ht="15" x14ac:dyDescent="0.25">
      <c r="A23" s="23" t="s">
        <v>51</v>
      </c>
      <c r="B23" s="26" t="s">
        <v>22</v>
      </c>
      <c r="C23" s="24">
        <v>1</v>
      </c>
      <c r="D23" s="40">
        <v>43238</v>
      </c>
      <c r="E23" s="27">
        <v>880</v>
      </c>
      <c r="F23" s="22" t="s">
        <v>62</v>
      </c>
      <c r="G23" s="22"/>
      <c r="H23" s="26" t="s">
        <v>10</v>
      </c>
    </row>
    <row r="24" spans="1:8" s="5" customFormat="1" ht="15" x14ac:dyDescent="0.25">
      <c r="A24" s="25">
        <v>261458866</v>
      </c>
      <c r="B24" s="26" t="s">
        <v>61</v>
      </c>
      <c r="C24" s="28">
        <v>8</v>
      </c>
      <c r="D24" s="40">
        <v>37144</v>
      </c>
      <c r="E24" s="27">
        <v>590</v>
      </c>
      <c r="F24" s="26" t="s">
        <v>43</v>
      </c>
      <c r="G24" s="26"/>
      <c r="H24" s="26" t="s">
        <v>10</v>
      </c>
    </row>
    <row r="25" spans="1:8" s="5" customFormat="1" ht="15" x14ac:dyDescent="0.25">
      <c r="A25" s="25">
        <v>261456366</v>
      </c>
      <c r="B25" s="26" t="s">
        <v>25</v>
      </c>
      <c r="C25" s="28">
        <v>1</v>
      </c>
      <c r="D25" s="40">
        <v>45498</v>
      </c>
      <c r="E25" s="21">
        <v>1500</v>
      </c>
      <c r="F25" s="26" t="s">
        <v>43</v>
      </c>
      <c r="G25" s="26"/>
      <c r="H25" s="26" t="s">
        <v>10</v>
      </c>
    </row>
    <row r="26" spans="1:8" s="5" customFormat="1" ht="15" x14ac:dyDescent="0.25">
      <c r="A26" s="25">
        <v>261459856</v>
      </c>
      <c r="B26" s="26" t="s">
        <v>27</v>
      </c>
      <c r="C26" s="28">
        <v>2</v>
      </c>
      <c r="D26" s="40">
        <v>37144</v>
      </c>
      <c r="E26" s="27">
        <v>290</v>
      </c>
      <c r="F26" s="26" t="s">
        <v>43</v>
      </c>
      <c r="G26" s="26"/>
      <c r="H26" s="26" t="s">
        <v>26</v>
      </c>
    </row>
    <row r="27" spans="1:8" s="5" customFormat="1" ht="15" x14ac:dyDescent="0.25">
      <c r="A27" s="25" t="s">
        <v>52</v>
      </c>
      <c r="B27" s="26" t="s">
        <v>38</v>
      </c>
      <c r="C27" s="28">
        <v>8</v>
      </c>
      <c r="D27" s="40">
        <v>37144</v>
      </c>
      <c r="E27" s="27">
        <v>240</v>
      </c>
      <c r="F27" s="22" t="s">
        <v>7</v>
      </c>
      <c r="G27" s="22" t="s">
        <v>44</v>
      </c>
      <c r="H27" s="26" t="s">
        <v>26</v>
      </c>
    </row>
    <row r="28" spans="1:8" s="5" customFormat="1" ht="15" x14ac:dyDescent="0.25">
      <c r="A28" s="25">
        <v>261789256</v>
      </c>
      <c r="B28" s="26" t="s">
        <v>28</v>
      </c>
      <c r="C28" s="28">
        <v>1</v>
      </c>
      <c r="D28" s="40">
        <v>44935</v>
      </c>
      <c r="E28" s="27">
        <v>1400</v>
      </c>
      <c r="F28" s="26" t="s">
        <v>43</v>
      </c>
      <c r="G28" s="26"/>
      <c r="H28" s="22" t="s">
        <v>21</v>
      </c>
    </row>
    <row r="29" spans="1:8" s="5" customFormat="1" ht="15" x14ac:dyDescent="0.25">
      <c r="A29" s="25"/>
      <c r="B29" s="26"/>
      <c r="C29" s="28"/>
      <c r="D29" s="40"/>
      <c r="E29" s="27"/>
      <c r="F29" s="22"/>
      <c r="G29" s="22"/>
      <c r="H29" s="26"/>
    </row>
    <row r="30" spans="1:8" s="5" customFormat="1" ht="15" x14ac:dyDescent="0.25">
      <c r="A30" s="25"/>
      <c r="B30" s="26"/>
      <c r="C30" s="28"/>
      <c r="D30" s="40"/>
      <c r="E30" s="27"/>
      <c r="F30" s="22"/>
      <c r="G30" s="22"/>
      <c r="H30" s="26"/>
    </row>
    <row r="31" spans="1:8" s="5" customFormat="1" ht="15" x14ac:dyDescent="0.25">
      <c r="A31" s="25"/>
      <c r="B31" s="26"/>
      <c r="C31" s="28"/>
      <c r="D31" s="40"/>
      <c r="E31" s="27"/>
      <c r="F31" s="22"/>
      <c r="G31" s="22"/>
      <c r="H31" s="26"/>
    </row>
    <row r="32" spans="1:8" s="5" customFormat="1" ht="15" x14ac:dyDescent="0.25">
      <c r="A32" s="25"/>
      <c r="B32" s="26"/>
      <c r="C32" s="28"/>
      <c r="D32" s="40"/>
      <c r="E32" s="27"/>
      <c r="F32" s="22"/>
      <c r="G32" s="22"/>
      <c r="H32" s="26"/>
    </row>
    <row r="33" spans="1:8" s="5" customFormat="1" ht="15" x14ac:dyDescent="0.25">
      <c r="A33" s="25"/>
      <c r="B33" s="26"/>
      <c r="C33" s="28"/>
      <c r="D33" s="40"/>
      <c r="E33" s="27"/>
      <c r="F33" s="22"/>
      <c r="G33" s="22"/>
      <c r="H33" s="26"/>
    </row>
    <row r="34" spans="1:8" s="5" customFormat="1" ht="15" x14ac:dyDescent="0.25">
      <c r="A34" s="25"/>
      <c r="B34" s="26"/>
      <c r="C34" s="28"/>
      <c r="D34" s="40"/>
      <c r="E34" s="27"/>
      <c r="F34" s="22"/>
      <c r="G34" s="22"/>
      <c r="H34" s="26"/>
    </row>
    <row r="35" spans="1:8" s="5" customFormat="1" ht="15" x14ac:dyDescent="0.25">
      <c r="A35" s="25"/>
      <c r="B35" s="26"/>
      <c r="C35" s="28"/>
      <c r="D35" s="40"/>
      <c r="E35" s="27"/>
      <c r="F35" s="22"/>
      <c r="G35" s="22"/>
      <c r="H35" s="26"/>
    </row>
    <row r="36" spans="1:8" s="5" customFormat="1" ht="15.75" thickBot="1" x14ac:dyDescent="0.3">
      <c r="A36" s="29"/>
      <c r="B36" s="30"/>
      <c r="C36" s="31"/>
      <c r="D36" s="41"/>
      <c r="E36" s="32"/>
      <c r="F36" s="30"/>
      <c r="G36" s="30"/>
      <c r="H36" s="33"/>
    </row>
    <row r="37" spans="1:8" s="5" customFormat="1" x14ac:dyDescent="0.2">
      <c r="C37" s="34"/>
      <c r="D37" s="35"/>
    </row>
    <row r="38" spans="1:8" s="5" customFormat="1" ht="15" x14ac:dyDescent="0.25">
      <c r="C38" s="34"/>
      <c r="D38" s="35"/>
      <c r="E38" s="36"/>
      <c r="G38" s="37"/>
    </row>
    <row r="39" spans="1:8" s="5" customFormat="1" ht="15" x14ac:dyDescent="0.25">
      <c r="C39" s="34"/>
      <c r="D39" s="35"/>
      <c r="E39" s="36"/>
      <c r="G39" s="37"/>
    </row>
    <row r="40" spans="1:8" s="5" customFormat="1" ht="15" x14ac:dyDescent="0.25">
      <c r="C40" s="34"/>
      <c r="D40" s="35"/>
      <c r="E40" s="36"/>
      <c r="G40" s="37"/>
    </row>
    <row r="41" spans="1:8" s="5" customFormat="1" ht="15" x14ac:dyDescent="0.25">
      <c r="C41" s="34"/>
      <c r="D41" s="35"/>
      <c r="E41" s="36"/>
      <c r="G41" s="37"/>
    </row>
    <row r="42" spans="1:8" s="5" customFormat="1" ht="15" x14ac:dyDescent="0.25">
      <c r="C42" s="34"/>
      <c r="D42" s="35"/>
      <c r="E42" s="36"/>
      <c r="G42" s="37"/>
    </row>
    <row r="43" spans="1:8" s="5" customFormat="1" ht="15" x14ac:dyDescent="0.25">
      <c r="C43" s="34"/>
      <c r="D43" s="35"/>
      <c r="E43" s="36"/>
      <c r="G43" s="37"/>
    </row>
    <row r="44" spans="1:8" s="5" customFormat="1" ht="15" x14ac:dyDescent="0.25">
      <c r="C44" s="34"/>
      <c r="D44" s="35"/>
      <c r="E44" s="36"/>
      <c r="G44" s="37"/>
    </row>
    <row r="45" spans="1:8" s="5" customFormat="1" ht="15" x14ac:dyDescent="0.25">
      <c r="C45" s="34"/>
      <c r="D45" s="35"/>
      <c r="E45" s="36"/>
      <c r="G45" s="37"/>
    </row>
    <row r="46" spans="1:8" s="5" customFormat="1" ht="15" x14ac:dyDescent="0.25">
      <c r="C46" s="34"/>
      <c r="D46" s="35"/>
      <c r="E46" s="36"/>
      <c r="G46" s="37"/>
    </row>
    <row r="47" spans="1:8" s="5" customFormat="1" ht="15" x14ac:dyDescent="0.25">
      <c r="C47" s="34"/>
      <c r="D47" s="35"/>
      <c r="E47" s="36"/>
      <c r="G47" s="37"/>
    </row>
    <row r="48" spans="1:8" s="5" customFormat="1" ht="15" x14ac:dyDescent="0.25">
      <c r="C48" s="34"/>
      <c r="D48" s="35"/>
      <c r="E48" s="36"/>
      <c r="G48" s="37"/>
    </row>
    <row r="49" spans="3:7" s="5" customFormat="1" ht="15" x14ac:dyDescent="0.25">
      <c r="C49" s="34"/>
      <c r="D49" s="35"/>
      <c r="E49" s="36"/>
      <c r="G49" s="37"/>
    </row>
    <row r="50" spans="3:7" s="5" customFormat="1" ht="15" x14ac:dyDescent="0.25">
      <c r="C50" s="34"/>
      <c r="D50" s="35"/>
      <c r="E50" s="36"/>
      <c r="G50" s="37"/>
    </row>
    <row r="51" spans="3:7" s="5" customFormat="1" ht="15" x14ac:dyDescent="0.25">
      <c r="C51" s="34"/>
      <c r="D51" s="35"/>
      <c r="E51" s="36"/>
      <c r="G51" s="37"/>
    </row>
    <row r="52" spans="3:7" s="5" customFormat="1" x14ac:dyDescent="0.2">
      <c r="C52" s="34"/>
      <c r="D52" s="38"/>
    </row>
    <row r="53" spans="3:7" s="5" customFormat="1" x14ac:dyDescent="0.2">
      <c r="C53" s="34"/>
      <c r="D53" s="38"/>
    </row>
    <row r="54" spans="3:7" s="5" customFormat="1" x14ac:dyDescent="0.2">
      <c r="C54" s="34"/>
      <c r="D54" s="38"/>
    </row>
    <row r="55" spans="3:7" s="5" customFormat="1" x14ac:dyDescent="0.2">
      <c r="C55" s="34"/>
      <c r="D55" s="35"/>
    </row>
    <row r="56" spans="3:7" s="5" customFormat="1" x14ac:dyDescent="0.2">
      <c r="C56" s="34"/>
      <c r="D56" s="35"/>
    </row>
    <row r="57" spans="3:7" s="5" customFormat="1" x14ac:dyDescent="0.2">
      <c r="C57" s="34"/>
      <c r="D57" s="35"/>
    </row>
  </sheetData>
  <sortState xmlns:xlrd2="http://schemas.microsoft.com/office/spreadsheetml/2017/richdata2" ref="A38:G51">
    <sortCondition ref="F38:F51"/>
  </sortState>
  <dataValidations count="1">
    <dataValidation type="list" allowBlank="1" showInputMessage="1" showErrorMessage="1" sqref="H6:H36" xr:uid="{1CA239C3-ECF9-4849-BA1C-7E42AD3D1E19}">
      <formula1>"Kies:,bergruimte,kantoor,kantine,multifunctionele ruimte,hal"</formula1>
    </dataValidation>
  </dataValidations>
  <pageMargins left="0.7" right="0.7" top="0.75" bottom="0.75" header="0.3" footer="0.3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ae8e36-8ade-4b49-8a21-f5d4fef2df81" xsi:nil="true"/>
    <lcf76f155ced4ddcb4097134ff3c332f xmlns="8cba35a4-e489-4644-a3e6-9a408ba0738f">
      <Terms xmlns="http://schemas.microsoft.com/office/infopath/2007/PartnerControls"/>
    </lcf76f155ced4ddcb4097134ff3c332f>
    <MediaLengthInSeconds xmlns="8cba35a4-e489-4644-a3e6-9a408ba0738f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2EFBCEDC-82C4-45DB-8194-095B5FA9D4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8CF55F-7396-4FBB-AC4C-E5F7C3DC0726}"/>
</file>

<file path=customXml/itemProps3.xml><?xml version="1.0" encoding="utf-8"?>
<ds:datastoreItem xmlns:ds="http://schemas.openxmlformats.org/officeDocument/2006/customXml" ds:itemID="{F503DA44-9211-464E-98C7-9B585D943634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f84c3222-95fc-4125-b436-65e5003bd07b"/>
    <ds:schemaRef ds:uri="http://purl.org/dc/elements/1.1/"/>
    <ds:schemaRef ds:uri="http://schemas.microsoft.com/office/2006/documentManagement/types"/>
    <ds:schemaRef ds:uri="d750a8c4-aed0-4732-ae6b-878329445fda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inventarisadministratie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2024-10-24T08:09:19Z</cp:lastPrinted>
  <dcterms:created xsi:type="dcterms:W3CDTF">2024-01-10T12:36:35Z</dcterms:created>
  <dcterms:modified xsi:type="dcterms:W3CDTF">2024-10-24T08:12:02Z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460400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